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Sheet1" sheetId="1" r:id="rId1"/>
    <sheet name="Sheet2" sheetId="2" r:id="rId2"/>
    <sheet name="Sheet3" sheetId="3" r:id="rId3"/>
  </sheets>
  <definedNames>
    <definedName name="类别">'Sheet1'!$E$2</definedName>
    <definedName name="作品类别">'Sheet1'!$E$3</definedName>
  </definedNames>
  <calcPr fullCalcOnLoad="1"/>
</workbook>
</file>

<file path=xl/sharedStrings.xml><?xml version="1.0" encoding="utf-8"?>
<sst xmlns="http://schemas.openxmlformats.org/spreadsheetml/2006/main" count="21" uniqueCount="21">
  <si>
    <t>院系</t>
  </si>
  <si>
    <t>作品全称</t>
  </si>
  <si>
    <t>作品形式</t>
  </si>
  <si>
    <t>作品类别</t>
  </si>
  <si>
    <t>作品组别</t>
  </si>
  <si>
    <t>申报者手机号码</t>
  </si>
  <si>
    <t>申报者邮箱</t>
  </si>
  <si>
    <t>指导教师</t>
  </si>
  <si>
    <t>当前项目进展情况</t>
  </si>
  <si>
    <t>申报者姓名（集体名称）</t>
  </si>
  <si>
    <t>机器人</t>
  </si>
  <si>
    <t>申请人中最高学历</t>
  </si>
  <si>
    <t>进行中/已完成</t>
  </si>
  <si>
    <t>本科</t>
  </si>
  <si>
    <t>推荐排序</t>
  </si>
  <si>
    <t>注：1.D列到G列均需按下拉菜单填写；2.推荐排序是校内初赛的重要参考依据，排名靠前的团队将优先推荐参加校内决赛</t>
  </si>
  <si>
    <t>A1.个人项目</t>
  </si>
  <si>
    <t>1E．能源化工</t>
  </si>
  <si>
    <t>B4.科技发明制作B类</t>
  </si>
  <si>
    <t>第十二届“自强杯”大学生课外学术科技作品竞赛院系汇总表</t>
  </si>
  <si>
    <t>电子信息学院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</si>
</sst>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color indexed="8"/>
      <name val="黑体"/>
      <family val="3"/>
    </font>
    <font>
      <sz val="12"/>
      <color indexed="8"/>
      <name val="仿宋_GB2312"/>
      <family val="0"/>
    </font>
    <font>
      <b/>
      <sz val="16"/>
      <name val="黑体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11" fillId="35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4" fillId="40" borderId="0" applyNumberFormat="0" applyBorder="0" applyAlignment="0" applyProtection="0"/>
    <xf numFmtId="0" fontId="9" fillId="34" borderId="8" applyNumberFormat="0" applyAlignment="0" applyProtection="0"/>
    <xf numFmtId="0" fontId="2" fillId="7" borderId="5" applyNumberFormat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0" fillId="47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0.25390625" style="0" customWidth="1"/>
    <col min="2" max="2" width="20.50390625" style="0" bestFit="1" customWidth="1"/>
    <col min="3" max="3" width="9.50390625" style="0" bestFit="1" customWidth="1"/>
    <col min="4" max="4" width="12.75390625" style="0" bestFit="1" customWidth="1"/>
    <col min="5" max="5" width="17.25390625" style="0" bestFit="1" customWidth="1"/>
    <col min="6" max="6" width="21.625" style="0" bestFit="1" customWidth="1"/>
    <col min="7" max="7" width="18.375" style="0" bestFit="1" customWidth="1"/>
    <col min="8" max="8" width="31.25390625" style="0" bestFit="1" customWidth="1"/>
    <col min="9" max="9" width="20.125" style="0" bestFit="1" customWidth="1"/>
    <col min="10" max="10" width="15.625" style="0" customWidth="1"/>
    <col min="11" max="11" width="13.125" style="0" customWidth="1"/>
    <col min="12" max="12" width="20.125" style="0" customWidth="1"/>
  </cols>
  <sheetData>
    <row r="1" spans="1:12" s="1" customFormat="1" ht="2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2" customFormat="1" ht="15">
      <c r="A2" s="5" t="s">
        <v>14</v>
      </c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  <c r="G2" s="5" t="s">
        <v>11</v>
      </c>
      <c r="H2" s="5" t="s">
        <v>9</v>
      </c>
      <c r="I2" s="5" t="s">
        <v>5</v>
      </c>
      <c r="J2" s="5" t="s">
        <v>6</v>
      </c>
      <c r="K2" s="5" t="s">
        <v>7</v>
      </c>
      <c r="L2" s="5" t="s">
        <v>8</v>
      </c>
      <c r="M2" s="4"/>
    </row>
    <row r="3" spans="1:13" s="2" customFormat="1" ht="15">
      <c r="A3" s="5">
        <v>1</v>
      </c>
      <c r="B3" s="5" t="s">
        <v>20</v>
      </c>
      <c r="C3" s="5" t="s">
        <v>10</v>
      </c>
      <c r="D3" s="5" t="s">
        <v>16</v>
      </c>
      <c r="E3" s="6" t="s">
        <v>18</v>
      </c>
      <c r="F3" s="5" t="s">
        <v>17</v>
      </c>
      <c r="G3" s="5" t="s">
        <v>13</v>
      </c>
      <c r="H3" s="5"/>
      <c r="I3" s="5"/>
      <c r="J3" s="5"/>
      <c r="K3" s="5"/>
      <c r="L3" s="5" t="s">
        <v>12</v>
      </c>
      <c r="M3" s="4"/>
    </row>
    <row r="4" spans="1:13" s="2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</row>
    <row r="5" spans="1:13" s="2" customFormat="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"/>
    </row>
    <row r="6" spans="1:13" s="2" customFormat="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</row>
    <row r="7" spans="1:13" s="2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"/>
    </row>
    <row r="8" spans="1:13" s="2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"/>
    </row>
    <row r="9" spans="1:13" s="2" customFormat="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"/>
    </row>
    <row r="10" spans="1:13" s="2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</row>
    <row r="11" spans="1:13" s="2" customFormat="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s="2" customFormat="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s="2" customFormat="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spans="1:13" s="2" customFormat="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</row>
    <row r="15" spans="1:13" s="2" customFormat="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4"/>
    </row>
    <row r="16" spans="1:13" s="2" customFormat="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</row>
    <row r="17" spans="1:12" s="2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4.25">
      <c r="A18" s="7" t="s">
        <v>15</v>
      </c>
    </row>
  </sheetData>
  <sheetProtection/>
  <mergeCells count="1">
    <mergeCell ref="A1:L1"/>
  </mergeCells>
  <dataValidations count="7">
    <dataValidation type="list" allowBlank="1" showInputMessage="1" showErrorMessage="1" sqref="D1:D65535">
      <formula1>"A1.个人项目,A2.集体项目"</formula1>
    </dataValidation>
    <dataValidation type="list" allowBlank="1" showInputMessage="1" showErrorMessage="1" sqref="E1:E2 E4:E65535">
      <formula1>"B1.自然科学类学术论文,B2.哲学社会科学类社会调查报告和学术论文,B3.科技发明制作"</formula1>
    </dataValidation>
    <dataValidation type="list" allowBlank="1" showInputMessage="1" showErrorMessage="1" sqref="G18:G65536 G1 F1:F2 F4:F65536">
      <formula1>"1A．机械与控制,1B．信息技术,1C．数理,1D．生命科学,1E．能源化工,2A．哲学,2B．经济,2C．社会,2D．法律,2E．教育,2F．管理,3A．科技发明制作A类,3B．科技发明制作B类"</formula1>
    </dataValidation>
    <dataValidation type="list" allowBlank="1" showInputMessage="1" showErrorMessage="1" sqref="G3:G17">
      <formula1>"最高学历,本科,硕士,博士"</formula1>
    </dataValidation>
    <dataValidation type="list" allowBlank="1" showInputMessage="1" showErrorMessage="1" sqref="G2">
      <formula1>"申请人中最高学历,本科,硕士,博士"</formula1>
    </dataValidation>
    <dataValidation type="list" allowBlank="1" showInputMessage="1" showErrorMessage="1" sqref="F3">
      <formula1>"1A．机械与控制,1B．信息技术,1C．数理,1D．生命科学,1E．能源化工,2A．哲学,2B．经济,2C．社会,2D．法律,2E．教育,2F．管理"</formula1>
    </dataValidation>
    <dataValidation type="list" allowBlank="1" showInputMessage="1" showErrorMessage="1" sqref="E3">
      <formula1>"B1.自然科学类学术论文,B2.哲学社会科学类社会调查报告和学术论文,B3.科技发明制作A类,B4.科技发明制作B类"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Sun</dc:creator>
  <cp:keywords/>
  <dc:description/>
  <cp:lastModifiedBy>Chenrui Guo</cp:lastModifiedBy>
  <cp:lastPrinted>1899-12-30T00:00:00Z</cp:lastPrinted>
  <dcterms:created xsi:type="dcterms:W3CDTF">2010-11-03T03:29:15Z</dcterms:created>
  <dcterms:modified xsi:type="dcterms:W3CDTF">2018-12-12T04:17:02Z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